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หนองกะปุ 2568\ITA ปี 2568\"/>
    </mc:Choice>
  </mc:AlternateContent>
  <bookViews>
    <workbookView xWindow="0" yWindow="0" windowWidth="20490" windowHeight="778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<sst xmlns="http://schemas.openxmlformats.org/spreadsheetml/2006/main" count="1173" uniqueCount="243">
  <si>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</si>
  <si>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</si>
  <si>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</si>
  <si>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</si>
  <si>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</si>
  <si>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</si>
  <si>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</si>
  <si>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</si>
  <si>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</si>
  <si>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</si>
  <si>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</si>
  <si>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</si>
  <si>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</si>
  <si>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</si>
  <si>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</si>
  <si>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</si>
  <si>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</si>
  <si>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</si>
  <si>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</si>
  <si>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</si>
  <si>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</si>
  <si>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</si>
  <si>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</si>
  <si>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</si>
  <si>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</si>
  <si>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</si>
  <si>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</si>
  <si>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</si>
  <si>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</si>
  <si>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</si>
  <si>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</si>
  <si>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</si>
  <si>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</si>
  <si>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</si>
  <si>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</si>
  <si>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</si>
  <si>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</si>
  <si>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</si>
  <si>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</si>
  <si>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</si>
  <si>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</si>
  <si>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</si>
  <si>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</si>
  <si>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</si>
  <si>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</si>
  <si>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</si>
  <si>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</si>
  <si>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</si>
  <si>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</si>
  <si>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</si>
  <si>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</si>
  <si>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</si>
  <si>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</si>
  <si>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</si>
  <si>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</si>
  <si>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จัดซื้อน้ำมันเชื้อเพลิง (สำนักปลัด)</t>
  </si>
  <si>
    <t>พรบ.งบประมาณรายจ่าย</t>
  </si>
  <si>
    <t>วิธีเฉพาะเจาะจง</t>
  </si>
  <si>
    <t>สหกรณ์การเกษตรบ้านลาด จำกัด</t>
  </si>
  <si>
    <t>0</t>
  </si>
  <si>
    <t>อบต.หนองกะปุ</t>
  </si>
  <si>
    <t>บ้านลาด</t>
  </si>
  <si>
    <t>เพชรบุรี</t>
  </si>
  <si>
    <t>มหาดไทย</t>
  </si>
  <si>
    <t>อปท.</t>
  </si>
  <si>
    <t>จัดซื้อน้ำมันเชื้อเพลิง (กองช่าง)</t>
  </si>
  <si>
    <t>จ้างเหมาบุคคลผู้ช่วยครูผู้ดูแลเด็ก ศพด.วัดโพธิ์ลอย</t>
  </si>
  <si>
    <t>สิ้นสุดระยะสัญญา</t>
  </si>
  <si>
    <t>นางสาวพรกนก พุ่มจิตร</t>
  </si>
  <si>
    <t>นางสาวสุปราณี วรรณขำ</t>
  </si>
  <si>
    <t>อาหารเสริม (นม) พาสเจอร์ไรส์ (1-30 พ.ย.66)</t>
  </si>
  <si>
    <t>สหกรณ์โคนมชะอำ-ห้วยทราย จำกัด</t>
  </si>
  <si>
    <t>66109332670</t>
  </si>
  <si>
    <t>จ้างเหมาบุคคลนักการภารโรง อบต.หนองกะปุ</t>
  </si>
  <si>
    <t>นางสาวดวงธิดา  มั่งคั่ง</t>
  </si>
  <si>
    <t>ค่าเช่าเครื่องถ่ายเอกสาร</t>
  </si>
  <si>
    <t>เพชรบุรีก๊อปปี้เซ็นเตอร์</t>
  </si>
  <si>
    <t>จัดซื้อแบตเตอรี่ บน 6544 พบ.</t>
  </si>
  <si>
    <t>ร้านเลี่ยงเฮงไดนาโม</t>
  </si>
  <si>
    <t>66109234136</t>
  </si>
  <si>
    <t>จัดหาอาหารว่างพร้อมเครื่องดื่ม ประชุมสมัยที่ 3 ปี 2566</t>
  </si>
  <si>
    <t>นางนำพา  นวมนิ่ม</t>
  </si>
  <si>
    <t>จัดทำหาบสลากภัต วัดไทรทอง (หนองโสน)</t>
  </si>
  <si>
    <t>นางนวลลออ สว่างจิตต์</t>
  </si>
  <si>
    <t>จ้างจัดทำตกแต่งสถานที่วันนวมินทรมหาราช</t>
  </si>
  <si>
    <t>นายบุญยิ่ง  ใจบุญ</t>
  </si>
  <si>
    <t>จ้างจัดทำพวงมาลาวันนวมินทรมหาราช</t>
  </si>
  <si>
    <t>ร้านพรจันทร์ ดีไซน์ บายซีเอช อาร์ต</t>
  </si>
  <si>
    <t>จ้างติดตั้งไฟฟ้าประดับวันนวมินทรมหาราช</t>
  </si>
  <si>
    <t>นายพิษณุพงษ์ โชคอำนวย</t>
  </si>
  <si>
    <t>66109154646</t>
  </si>
  <si>
    <t>จัดซื้อน้ำมันเชื้อเพลิงพ่นหมอกควัน</t>
  </si>
  <si>
    <t>จัดซื้อวัสดุก่อสร้าง</t>
  </si>
  <si>
    <t>ร้านธนภัช ฮาร์แวร์</t>
  </si>
  <si>
    <t>จัดซื้ออาหารเสริม (นม) พาสเจอร์ไรซ์ (1-28 ธ.ค.66)</t>
  </si>
  <si>
    <t>66119386885</t>
  </si>
  <si>
    <t>จัดซื้อวัสดุคอมพิวเตอร์ (กองคลัง)</t>
  </si>
  <si>
    <t>ร้านเบส เทคโนโลยี เซอร์วิส</t>
  </si>
  <si>
    <t>66119392714</t>
  </si>
  <si>
    <t>จัดซื้อวัสดุงานบ้านงานครัว (สำนักปลัด)</t>
  </si>
  <si>
    <t>ร้านรุ่งเรืองการค้า</t>
  </si>
  <si>
    <t>66119053698</t>
  </si>
  <si>
    <t>จ้างซ่อมแซมรถบรรทุกน้ำ บน6544 พบ.</t>
  </si>
  <si>
    <t>ร้านจักรทอง เซอร์วิส</t>
  </si>
  <si>
    <t>66119197152</t>
  </si>
  <si>
    <t>จ้างเหมาสำรวจข้อมูลสุนัขและแมว ปี 2567</t>
  </si>
  <si>
    <t>นายกิตติศักดิ์ นัครา</t>
  </si>
  <si>
    <t>66129379296</t>
  </si>
  <si>
    <t>จ้างติดตั้งไฟฟ้างานลอยกระทง ปี 2567</t>
  </si>
  <si>
    <t>นายถวิล ทำนักสุข</t>
  </si>
  <si>
    <t>66119327868</t>
  </si>
  <si>
    <t>จ้างจัดทำป้ายงานลอยกระทง ปี 2567</t>
  </si>
  <si>
    <t>ร้าน เอ พี โฆษณา</t>
  </si>
  <si>
    <t>จ้างเหมาเช่าเวทีพร้อมเครื่องเสียงวันลอยกระทง ปี 2567</t>
  </si>
  <si>
    <t>นายประยูร พันธุ์กล่อม</t>
  </si>
  <si>
    <t>66119329632</t>
  </si>
  <si>
    <t>จ้างเหมาตกแต่งสถานที่วันลอยกระทง ปี 2567</t>
  </si>
  <si>
    <t>นายชม คำโพธิ์</t>
  </si>
  <si>
    <t>66119333771</t>
  </si>
  <si>
    <t>จ้างเหมาจุดพลุสีวันลอยกระทง ปี 2567</t>
  </si>
  <si>
    <t>นายวัง บวบเมือง</t>
  </si>
  <si>
    <t>จ้างซ่อมแซมเครื่องพ่นหมอกควัน</t>
  </si>
  <si>
    <t>ร้านพรีเมี่ยม เซอร์วิส</t>
  </si>
  <si>
    <t>จ้างซ่อมแซมเครื่องคอมพิวเตอร์ 416-63-0030</t>
  </si>
  <si>
    <t>จัดซื้อวัสดุคอมพิวเตอร์ (กองข่าง)</t>
  </si>
  <si>
    <t>66129032195</t>
  </si>
  <si>
    <t>จัดซื้อพานพุ่มดอกไม้</t>
  </si>
  <si>
    <t>ร้านก๊วยย่งตั๊ก</t>
  </si>
  <si>
    <t>จัดซื้อวัสดุวิทยาศาสตร์</t>
  </si>
  <si>
    <t>จัดซื้อวัสดุไฟฟ้าประดับอาคาร (สำนักปลัด)</t>
  </si>
  <si>
    <t>66129240368</t>
  </si>
  <si>
    <t>จัดซื้อวัสดุก่อสร้าง (กองช่าง)</t>
  </si>
  <si>
    <t>จัดซื้อวัสดุสำนักงาน (กองช่าง)</t>
  </si>
  <si>
    <t>หจก.เพชรบุรีเซ็นเตอร์ 2022</t>
  </si>
  <si>
    <t>66129291320</t>
  </si>
  <si>
    <t>จัดซื้อครุภัณฑ์คอมพิวเตอร์</t>
  </si>
  <si>
    <t>66129316192</t>
  </si>
  <si>
    <t>จัดซื้อวัสดุไฟฟ้าหรือวิทยุ (สำนักปลัด)</t>
  </si>
  <si>
    <t>จัดซื้อครุภัณฑ์การเกษตร</t>
  </si>
  <si>
    <t>ร้านทูลส์ทาวน์</t>
  </si>
  <si>
    <t>66129448097</t>
  </si>
  <si>
    <t>จ้างซ่อมแซมแอร์รถยนต์ บท9290 พบ</t>
  </si>
  <si>
    <t>นายอุดม ตามใจเพื่อน</t>
  </si>
  <si>
    <t>จ้างทำสติกเกอร์โลโก้ อบต.</t>
  </si>
  <si>
    <t>จ้างเหมาจัดทำอาหารกลางวัน ประชุมสภา สมัย 4</t>
  </si>
  <si>
    <t>จ้างเหมาบริการสลับเปลี่ยนยาง บน 6544 พบ</t>
  </si>
  <si>
    <t>นางสำลี แย้มศรี</t>
  </si>
  <si>
    <t>จ้างตรวจสภาพรถกระเช้าซ่อมไฟฟ้า</t>
  </si>
  <si>
    <t>บ.อึ้งง่วนไต๋อีซูซุเซลล์</t>
  </si>
  <si>
    <t>66129190769</t>
  </si>
  <si>
    <t>จ้างเหมาจัดทำไฟประดับ (ไฟหลัก)</t>
  </si>
  <si>
    <t>66129230129</t>
  </si>
  <si>
    <t>จ้างซ่อมแซมรถยนต์ส่วนกลาง กค 1672 พบ</t>
  </si>
  <si>
    <t>N.R.ณรงค์เซอร์วิส</t>
  </si>
  <si>
    <t>66129366736</t>
  </si>
  <si>
    <t>จ้างทำป้ายรณรงค์ป้องกันและลดอุบัติเหตุทางถนนช่วงปีใหม่</t>
  </si>
  <si>
    <t>จ้างเหมาติดตั้งไฟฟ้าส่องสว่าง 7 วันอันตราย</t>
  </si>
  <si>
    <t>จัดซื้ออาหารเสริม (นม)</t>
  </si>
  <si>
    <t>66129397121</t>
  </si>
  <si>
    <t>จัดซื้อของขวัญวันเด็กแห่งชาติ</t>
  </si>
  <si>
    <t>67019113803</t>
  </si>
  <si>
    <t>จัดซื้อวัสดุอุปกรณ์วันเด็กแห่งชาติ</t>
  </si>
  <si>
    <t>จัดซื้อวัสดุไฟฟ้าและวิทยุ</t>
  </si>
  <si>
    <t>67019196608</t>
  </si>
  <si>
    <t>วัสดุสำนักงาน (สำนักปลัด)</t>
  </si>
  <si>
    <t>67019254644</t>
  </si>
  <si>
    <t>วัคซีนป้องกันโรคพิษสุนัขบ้า</t>
  </si>
  <si>
    <t>บริษัท ดีที่สุด 2022 จำกัด</t>
  </si>
  <si>
    <t>67019314081</t>
  </si>
  <si>
    <t>ครุภัณฑ์คอมพิวเตอร์(กองสวัสดิการสังคม)</t>
  </si>
  <si>
    <t>67019363744</t>
  </si>
  <si>
    <t>วัสดุก่อสร้าง(ท่อประปา)</t>
  </si>
  <si>
    <t>67019426645</t>
  </si>
  <si>
    <t>วัสดุสำนักงาน (กองสวัสดิการสังคม)</t>
  </si>
  <si>
    <t>67019432858</t>
  </si>
  <si>
    <t>ซ่อมเครื่องพิมพ์ 479-63-0024</t>
  </si>
  <si>
    <t>เช่าเครื่องเสียงวันเด็กแห่งชาติ</t>
  </si>
  <si>
    <t>67019109617</t>
  </si>
  <si>
    <t>เช่าโต๊ะเต็นท์เก้าอี้วันเด็กแห่งชาติ</t>
  </si>
  <si>
    <t>นายเสริม จันทร์มั่น</t>
  </si>
  <si>
    <t>ซ่อมเครื่องปรับอากาศ 420-55-0012</t>
  </si>
  <si>
    <t>ร้านใบหม่อนแอร์</t>
  </si>
  <si>
    <t>67019367605</t>
  </si>
  <si>
    <t>โครงการทาสีอาคารสำนักงาน อบต.</t>
  </si>
  <si>
    <t>นายบัญฑิต  เอี่ยมอาจ</t>
  </si>
  <si>
    <t>67019455436</t>
  </si>
  <si>
    <t>ตรวจเช็ครถกระเช้าซ่อมไฟฟ้า</t>
  </si>
  <si>
    <t>67019565047</t>
  </si>
  <si>
    <t>จ้างผลิตสื่อวีดีทัศน์ อบต.หนองกะปุ</t>
  </si>
  <si>
    <t>นายเบิกฟ้า ยิ้มรอด</t>
  </si>
  <si>
    <t>67019568891</t>
  </si>
  <si>
    <t>จ้างเหมานักการภารโรง อบต.หนองกะปุ</t>
  </si>
  <si>
    <t>อาหารเสริม (นม) 2ม.ค.-30เม.ย.</t>
  </si>
  <si>
    <t>โครงการเสริมผิวจราจรถนนหินคลุก ม.7 บ้านไร่ตะแคง</t>
  </si>
  <si>
    <t>นายณรงค์ แย้มถนอม</t>
  </si>
  <si>
    <t>67019247241</t>
  </si>
  <si>
    <t>ครุภัณฑ์คอมพิวเตอร์(กองคลัง)</t>
  </si>
  <si>
    <t>67029111225</t>
  </si>
  <si>
    <t>วัสดุก่อสร้าง(เสาลวดหนาม)</t>
  </si>
  <si>
    <t xml:space="preserve">ร้านบ่อบุญค้าวัสดุก่อสร้าง </t>
  </si>
  <si>
    <t>วัสดุคอมพิวเตอร์</t>
  </si>
  <si>
    <t>67029316858</t>
  </si>
  <si>
    <t>อาหารว่างพร้อมเครื่องดื่ม(ธนาคารขยะ)</t>
  </si>
  <si>
    <t>นางสาวรอง สู้ได้</t>
  </si>
  <si>
    <t>ครุภัณฑ์สำนักงาน</t>
  </si>
  <si>
    <t>ร้านเตียอาเลี้ยงเฟอร์นิเจอร์</t>
  </si>
  <si>
    <t>67029446425</t>
  </si>
  <si>
    <t>วัสดุเชื้อเพลิงและหล่อลื่น</t>
  </si>
  <si>
    <t>ซ่อมแซมเครื่องพิมพ์ 479-62-0021</t>
  </si>
  <si>
    <t>ซ่อมรถจักรยานยนต์ กธจ453 พบ</t>
  </si>
  <si>
    <t>ร้านไอเดียร์ เซอร์วิส</t>
  </si>
  <si>
    <t>จ้างบำรุงรักษาเครื่องปรับอากาศ ศพด.</t>
  </si>
  <si>
    <t>อาหาร/อาหารว่าง ประชุมสมัย ที่ 1/2567</t>
  </si>
  <si>
    <t>นางอริสา บัวเนียม</t>
  </si>
  <si>
    <t>ซ่อมเครื่องตัดหญ้า 441-60-0006</t>
  </si>
  <si>
    <t>ร้านมงคลชัย</t>
  </si>
  <si>
    <t>จ้างเหมาฉีดวัคซีนป้องกันโรคพิษสุนัขบ้า</t>
  </si>
  <si>
    <t>67029522181</t>
  </si>
  <si>
    <t>ก่อสร้างท่อลอดเหลี่ยม ม.2 บ้านเหียงค่อม</t>
  </si>
  <si>
    <t>67029347192</t>
  </si>
  <si>
    <t>เช่ารถโดยสารโครงการเพิ่มประสิทธิภาพฯ</t>
  </si>
  <si>
    <t>นายชยุต ชุติมิกุล</t>
  </si>
  <si>
    <t>67039017164</t>
  </si>
  <si>
    <t>ซ่อมรถบรรทุกน้ำ บน.6544 พบ</t>
  </si>
  <si>
    <t>67039060500</t>
  </si>
  <si>
    <t>ซ่อมรถยนต์ กค1672พบ</t>
  </si>
  <si>
    <t>ร้าน เอ็น อาร์ ณรงค์ เซอร์วิส</t>
  </si>
  <si>
    <t>67039271801</t>
  </si>
  <si>
    <t>ซ่อมแซมเครื่องปรับอากาศ 420-55-0020</t>
  </si>
  <si>
    <t>หจก.ออริจินัล ไอที</t>
  </si>
  <si>
    <t>จ้างติดตั้งเครื่องปรับอากาศ 420-55-0006</t>
  </si>
  <si>
    <t>67039419739</t>
  </si>
  <si>
    <t>วัสดุเชื้อเพลิงและหล่อลื่น สำนักปลัด</t>
  </si>
  <si>
    <t>วัสดุเชื้อเพลิงและหล่อลื่น กองช่าง</t>
  </si>
  <si>
    <t>วัสดุงานบ้านงานครัว</t>
  </si>
  <si>
    <t>67031431272</t>
  </si>
  <si>
    <t>ซ่อมแซมเครื่องปรับอากาศ กองสวัสดิการ</t>
  </si>
  <si>
    <t>อาหารโครงการส่งเสริมกิจกรรมผู้สูงอายุ</t>
  </si>
  <si>
    <t>นางจันทิมา  ทองเทศ</t>
  </si>
  <si>
    <t>67049039134</t>
  </si>
  <si>
    <t>ซ่อมรถกระเช้าซ่อมไฟฟ้า 81-4711 พบ</t>
  </si>
  <si>
    <t>ป้านรณรงค์ขับขี่ปลอดภัยเทศกาลสงกรานต์</t>
  </si>
  <si>
    <t>ติดตั้งไฟส่องสว่างลดอุบัติเหตุทางถนน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</si>
</sst>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100" sqref="C100:G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55</v>
      </c>
      <c r="I2" s="23">
        <v>8540</v>
      </c>
      <c r="J2" s="24" t="s">
        <v>56</v>
      </c>
      <c r="K2" s="24" t="s">
        <v>67</v>
      </c>
      <c r="L2" s="21" t="s">
        <v>57</v>
      </c>
      <c r="M2" s="23">
        <v>8540</v>
      </c>
      <c r="N2" s="23">
        <v>8540</v>
      </c>
      <c r="O2" s="21" t="s">
        <v>58</v>
      </c>
      <c r="P2" s="22" t="s">
        <v>59</v>
      </c>
    </row>
    <row r="3" spans="1:16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65</v>
      </c>
      <c r="I3" s="23">
        <v>4500</v>
      </c>
      <c r="J3" s="24" t="s">
        <v>56</v>
      </c>
      <c r="K3" s="24" t="s">
        <v>67</v>
      </c>
      <c r="L3" s="21" t="s">
        <v>57</v>
      </c>
      <c r="M3" s="23">
        <v>4500</v>
      </c>
      <c r="N3" s="23">
        <v>4500</v>
      </c>
      <c r="O3" s="21" t="s">
        <v>58</v>
      </c>
      <c r="P3" s="22" t="s">
        <v>59</v>
      </c>
    </row>
    <row r="4" spans="1:16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66</v>
      </c>
      <c r="I4" s="23">
        <v>108000</v>
      </c>
      <c r="J4" s="24" t="s">
        <v>56</v>
      </c>
      <c r="K4" s="21" t="s">
        <v>67</v>
      </c>
      <c r="L4" s="21" t="s">
        <v>57</v>
      </c>
      <c r="M4" s="23">
        <v>108000</v>
      </c>
      <c r="N4" s="23">
        <v>108000</v>
      </c>
      <c r="O4" s="21" t="s">
        <v>68</v>
      </c>
      <c r="P4" s="22" t="s">
        <v>59</v>
      </c>
    </row>
    <row r="5" spans="1:16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66</v>
      </c>
      <c r="I5" s="23">
        <v>108000</v>
      </c>
      <c r="J5" s="24" t="s">
        <v>56</v>
      </c>
      <c r="K5" s="21" t="s">
        <v>67</v>
      </c>
      <c r="L5" s="21" t="s">
        <v>57</v>
      </c>
      <c r="M5" s="23">
        <v>108000</v>
      </c>
      <c r="N5" s="23">
        <v>108000</v>
      </c>
      <c r="O5" s="21" t="s">
        <v>69</v>
      </c>
      <c r="P5" s="22" t="s">
        <v>59</v>
      </c>
    </row>
    <row r="6" spans="1:16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70</v>
      </c>
      <c r="I6" s="23">
        <v>41684.5</v>
      </c>
      <c r="J6" s="24" t="s">
        <v>56</v>
      </c>
      <c r="K6" s="21" t="s">
        <v>67</v>
      </c>
      <c r="L6" s="21" t="s">
        <v>57</v>
      </c>
      <c r="M6" s="23">
        <v>41684.5</v>
      </c>
      <c r="N6" s="23">
        <v>41684.5</v>
      </c>
      <c r="O6" s="21" t="s">
        <v>71</v>
      </c>
      <c r="P6" s="22" t="s">
        <v>72</v>
      </c>
    </row>
    <row r="7" spans="1:16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73</v>
      </c>
      <c r="I7" s="23">
        <v>9000</v>
      </c>
      <c r="J7" s="24" t="s">
        <v>56</v>
      </c>
      <c r="K7" s="21" t="s">
        <v>67</v>
      </c>
      <c r="L7" s="21" t="s">
        <v>57</v>
      </c>
      <c r="M7" s="23">
        <v>9000</v>
      </c>
      <c r="N7" s="23">
        <v>9000</v>
      </c>
      <c r="O7" s="21" t="s">
        <v>74</v>
      </c>
      <c r="P7" s="22" t="s">
        <v>59</v>
      </c>
    </row>
    <row r="8" spans="1:16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75</v>
      </c>
      <c r="I8" s="23">
        <v>3360</v>
      </c>
      <c r="J8" s="24" t="s">
        <v>56</v>
      </c>
      <c r="K8" s="21" t="s">
        <v>67</v>
      </c>
      <c r="L8" s="21" t="s">
        <v>57</v>
      </c>
      <c r="M8" s="23">
        <v>3360</v>
      </c>
      <c r="N8" s="23">
        <v>3360</v>
      </c>
      <c r="O8" s="21" t="s">
        <v>76</v>
      </c>
      <c r="P8" s="22" t="s">
        <v>59</v>
      </c>
    </row>
    <row r="9" spans="1:16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77</v>
      </c>
      <c r="I9" s="23">
        <v>5000</v>
      </c>
      <c r="J9" s="24" t="s">
        <v>56</v>
      </c>
      <c r="K9" s="21" t="s">
        <v>67</v>
      </c>
      <c r="L9" s="21" t="s">
        <v>57</v>
      </c>
      <c r="M9" s="23">
        <v>5000</v>
      </c>
      <c r="N9" s="23">
        <v>5000</v>
      </c>
      <c r="O9" s="21" t="s">
        <v>78</v>
      </c>
      <c r="P9" s="22" t="s">
        <v>79</v>
      </c>
    </row>
    <row r="10" spans="1:16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80</v>
      </c>
      <c r="I10" s="23">
        <v>2550</v>
      </c>
      <c r="J10" s="24" t="s">
        <v>56</v>
      </c>
      <c r="K10" s="21" t="s">
        <v>67</v>
      </c>
      <c r="L10" s="21" t="s">
        <v>57</v>
      </c>
      <c r="M10" s="23">
        <v>2550</v>
      </c>
      <c r="N10" s="23">
        <v>2550</v>
      </c>
      <c r="O10" s="21" t="s">
        <v>81</v>
      </c>
      <c r="P10" s="22" t="s">
        <v>59</v>
      </c>
    </row>
    <row r="11" spans="1:16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1" t="s">
        <v>82</v>
      </c>
      <c r="I11" s="23">
        <v>4000</v>
      </c>
      <c r="J11" s="24" t="s">
        <v>56</v>
      </c>
      <c r="K11" s="21" t="s">
        <v>67</v>
      </c>
      <c r="L11" s="21" t="s">
        <v>57</v>
      </c>
      <c r="M11" s="23">
        <v>4000</v>
      </c>
      <c r="N11" s="23">
        <v>4000</v>
      </c>
      <c r="O11" s="21" t="s">
        <v>83</v>
      </c>
      <c r="P11" s="22" t="s">
        <v>59</v>
      </c>
    </row>
    <row r="12" spans="1:16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1" t="s">
        <v>84</v>
      </c>
      <c r="I12" s="23">
        <v>1500</v>
      </c>
      <c r="J12" s="24" t="s">
        <v>56</v>
      </c>
      <c r="K12" s="21" t="s">
        <v>67</v>
      </c>
      <c r="L12" s="21" t="s">
        <v>57</v>
      </c>
      <c r="M12" s="23">
        <v>1500</v>
      </c>
      <c r="N12" s="23">
        <v>1500</v>
      </c>
      <c r="O12" s="21" t="s">
        <v>85</v>
      </c>
      <c r="P12" s="22" t="s">
        <v>59</v>
      </c>
    </row>
    <row r="13" spans="1:16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1" t="s">
        <v>86</v>
      </c>
      <c r="I13" s="23">
        <v>1000</v>
      </c>
      <c r="J13" s="24" t="s">
        <v>56</v>
      </c>
      <c r="K13" s="21" t="s">
        <v>67</v>
      </c>
      <c r="L13" s="21" t="s">
        <v>57</v>
      </c>
      <c r="M13" s="23">
        <v>1000</v>
      </c>
      <c r="N13" s="23">
        <v>1000</v>
      </c>
      <c r="O13" s="21" t="s">
        <v>87</v>
      </c>
      <c r="P13" s="22" t="s">
        <v>59</v>
      </c>
    </row>
    <row r="14" spans="1:16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1" t="s">
        <v>88</v>
      </c>
      <c r="I14" s="23">
        <v>7600</v>
      </c>
      <c r="J14" s="24" t="s">
        <v>56</v>
      </c>
      <c r="K14" s="21" t="s">
        <v>67</v>
      </c>
      <c r="L14" s="21" t="s">
        <v>57</v>
      </c>
      <c r="M14" s="23">
        <v>7600</v>
      </c>
      <c r="N14" s="23">
        <v>7600</v>
      </c>
      <c r="O14" s="21" t="s">
        <v>89</v>
      </c>
      <c r="P14" s="22" t="s">
        <v>90</v>
      </c>
    </row>
    <row r="15" spans="1:16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73</v>
      </c>
      <c r="I15" s="23">
        <v>9000</v>
      </c>
      <c r="J15" s="24" t="s">
        <v>56</v>
      </c>
      <c r="K15" s="21" t="s">
        <v>67</v>
      </c>
      <c r="L15" s="21" t="s">
        <v>57</v>
      </c>
      <c r="M15" s="23">
        <v>9000</v>
      </c>
      <c r="N15" s="23">
        <v>9000</v>
      </c>
      <c r="O15" s="21" t="s">
        <v>74</v>
      </c>
      <c r="P15" s="22" t="s">
        <v>59</v>
      </c>
    </row>
    <row r="16" spans="1:16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55</v>
      </c>
      <c r="I16" s="23">
        <v>8540</v>
      </c>
      <c r="J16" s="24" t="s">
        <v>56</v>
      </c>
      <c r="K16" s="21" t="s">
        <v>67</v>
      </c>
      <c r="L16" s="21" t="s">
        <v>57</v>
      </c>
      <c r="M16" s="23">
        <v>8540</v>
      </c>
      <c r="N16" s="23">
        <v>8540</v>
      </c>
      <c r="O16" s="21" t="s">
        <v>58</v>
      </c>
      <c r="P16" s="22" t="s">
        <v>59</v>
      </c>
    </row>
    <row r="17" spans="1:16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65</v>
      </c>
      <c r="I17" s="23">
        <v>4500</v>
      </c>
      <c r="J17" s="24" t="s">
        <v>56</v>
      </c>
      <c r="K17" s="21" t="s">
        <v>67</v>
      </c>
      <c r="L17" s="21" t="s">
        <v>57</v>
      </c>
      <c r="M17" s="23">
        <v>4500</v>
      </c>
      <c r="N17" s="23">
        <v>4500</v>
      </c>
      <c r="O17" s="21" t="s">
        <v>58</v>
      </c>
      <c r="P17" s="22" t="s">
        <v>59</v>
      </c>
    </row>
    <row r="18" spans="1:16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91</v>
      </c>
      <c r="I18" s="23">
        <v>1800</v>
      </c>
      <c r="J18" s="24" t="s">
        <v>56</v>
      </c>
      <c r="K18" s="21" t="s">
        <v>67</v>
      </c>
      <c r="L18" s="21" t="s">
        <v>57</v>
      </c>
      <c r="M18" s="23">
        <v>1800</v>
      </c>
      <c r="N18" s="23">
        <v>1800</v>
      </c>
      <c r="O18" s="21" t="s">
        <v>58</v>
      </c>
      <c r="P18" s="22" t="s">
        <v>59</v>
      </c>
    </row>
    <row r="19" spans="1:16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92</v>
      </c>
      <c r="I19" s="23">
        <v>4983</v>
      </c>
      <c r="J19" s="24" t="s">
        <v>56</v>
      </c>
      <c r="K19" s="21" t="s">
        <v>67</v>
      </c>
      <c r="L19" s="21" t="s">
        <v>57</v>
      </c>
      <c r="M19" s="23">
        <v>4983</v>
      </c>
      <c r="N19" s="23">
        <v>4983</v>
      </c>
      <c r="O19" s="21" t="s">
        <v>93</v>
      </c>
      <c r="P19" s="22" t="s">
        <v>59</v>
      </c>
    </row>
    <row r="20" spans="1:16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94</v>
      </c>
      <c r="I20" s="23">
        <v>33857.46</v>
      </c>
      <c r="J20" s="24" t="s">
        <v>56</v>
      </c>
      <c r="K20" s="21" t="s">
        <v>67</v>
      </c>
      <c r="L20" s="21" t="s">
        <v>57</v>
      </c>
      <c r="M20" s="23">
        <v>33857.46</v>
      </c>
      <c r="N20" s="23">
        <v>33857.46</v>
      </c>
      <c r="O20" s="21" t="s">
        <v>71</v>
      </c>
      <c r="P20" s="22" t="s">
        <v>95</v>
      </c>
    </row>
    <row r="21" spans="1:16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96</v>
      </c>
      <c r="I21" s="23">
        <v>33400</v>
      </c>
      <c r="J21" s="24" t="s">
        <v>56</v>
      </c>
      <c r="K21" s="21" t="s">
        <v>67</v>
      </c>
      <c r="L21" s="21" t="s">
        <v>57</v>
      </c>
      <c r="M21" s="23">
        <v>33400</v>
      </c>
      <c r="N21" s="23">
        <v>33400</v>
      </c>
      <c r="O21" s="21" t="s">
        <v>97</v>
      </c>
      <c r="P21" s="22" t="s">
        <v>98</v>
      </c>
    </row>
    <row r="22" spans="1:16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99</v>
      </c>
      <c r="I22" s="23">
        <v>4660</v>
      </c>
      <c r="J22" s="24" t="s">
        <v>56</v>
      </c>
      <c r="K22" s="21" t="s">
        <v>67</v>
      </c>
      <c r="L22" s="21" t="s">
        <v>57</v>
      </c>
      <c r="M22" s="23">
        <v>4660</v>
      </c>
      <c r="N22" s="23">
        <v>4660</v>
      </c>
      <c r="O22" s="21" t="s">
        <v>100</v>
      </c>
      <c r="P22" s="22" t="s">
        <v>59</v>
      </c>
    </row>
    <row r="23" spans="1:16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55</v>
      </c>
      <c r="I23" s="23">
        <v>11200</v>
      </c>
      <c r="J23" s="24" t="s">
        <v>56</v>
      </c>
      <c r="K23" s="21" t="s">
        <v>67</v>
      </c>
      <c r="L23" s="21" t="s">
        <v>57</v>
      </c>
      <c r="M23" s="23">
        <v>11200</v>
      </c>
      <c r="N23" s="23">
        <v>11200</v>
      </c>
      <c r="O23" s="21" t="s">
        <v>58</v>
      </c>
      <c r="P23" s="22" t="s">
        <v>59</v>
      </c>
    </row>
    <row r="24" spans="1:16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1" t="s">
        <v>65</v>
      </c>
      <c r="I24" s="23">
        <v>3000</v>
      </c>
      <c r="J24" s="24" t="s">
        <v>56</v>
      </c>
      <c r="K24" s="21" t="s">
        <v>67</v>
      </c>
      <c r="L24" s="21" t="s">
        <v>57</v>
      </c>
      <c r="M24" s="23">
        <v>3000</v>
      </c>
      <c r="N24" s="23">
        <v>3000</v>
      </c>
      <c r="O24" s="21" t="s">
        <v>58</v>
      </c>
      <c r="P24" s="22" t="s">
        <v>59</v>
      </c>
    </row>
    <row r="25" spans="1:16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75</v>
      </c>
      <c r="I25" s="23">
        <v>36300</v>
      </c>
      <c r="J25" s="24" t="s">
        <v>56</v>
      </c>
      <c r="K25" s="21" t="s">
        <v>67</v>
      </c>
      <c r="L25" s="21" t="s">
        <v>57</v>
      </c>
      <c r="M25" s="23">
        <v>36300</v>
      </c>
      <c r="N25" s="23">
        <v>36300</v>
      </c>
      <c r="O25" s="21" t="s">
        <v>76</v>
      </c>
      <c r="P25" s="22" t="s">
        <v>101</v>
      </c>
    </row>
    <row r="26" spans="1:16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102</v>
      </c>
      <c r="I26" s="23">
        <v>16650</v>
      </c>
      <c r="J26" s="24" t="s">
        <v>56</v>
      </c>
      <c r="K26" s="21" t="s">
        <v>67</v>
      </c>
      <c r="L26" s="21" t="s">
        <v>57</v>
      </c>
      <c r="M26" s="23">
        <v>16650</v>
      </c>
      <c r="N26" s="23">
        <v>16650</v>
      </c>
      <c r="O26" s="21" t="s">
        <v>103</v>
      </c>
      <c r="P26" s="22" t="s">
        <v>104</v>
      </c>
    </row>
    <row r="27" spans="1:16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105</v>
      </c>
      <c r="I27" s="23">
        <v>5625</v>
      </c>
      <c r="J27" s="24" t="s">
        <v>56</v>
      </c>
      <c r="K27" s="21" t="s">
        <v>67</v>
      </c>
      <c r="L27" s="21" t="s">
        <v>57</v>
      </c>
      <c r="M27" s="23">
        <v>5625</v>
      </c>
      <c r="N27" s="23">
        <v>5625</v>
      </c>
      <c r="O27" s="21" t="s">
        <v>106</v>
      </c>
      <c r="P27" s="22" t="s">
        <v>107</v>
      </c>
    </row>
    <row r="28" spans="1:16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108</v>
      </c>
      <c r="I28" s="23">
        <v>30000</v>
      </c>
      <c r="J28" s="24" t="s">
        <v>56</v>
      </c>
      <c r="K28" s="21" t="s">
        <v>67</v>
      </c>
      <c r="L28" s="21" t="s">
        <v>57</v>
      </c>
      <c r="M28" s="23">
        <v>30000</v>
      </c>
      <c r="N28" s="23">
        <v>30000</v>
      </c>
      <c r="O28" s="21" t="s">
        <v>109</v>
      </c>
      <c r="P28" s="22" t="s">
        <v>110</v>
      </c>
    </row>
    <row r="29" spans="1:16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111</v>
      </c>
      <c r="I29" s="23">
        <v>4800</v>
      </c>
      <c r="J29" s="24" t="s">
        <v>56</v>
      </c>
      <c r="K29" s="21" t="s">
        <v>67</v>
      </c>
      <c r="L29" s="21" t="s">
        <v>57</v>
      </c>
      <c r="M29" s="23">
        <v>4800</v>
      </c>
      <c r="N29" s="23">
        <v>4800</v>
      </c>
      <c r="O29" s="21" t="s">
        <v>112</v>
      </c>
      <c r="P29" s="22" t="s">
        <v>59</v>
      </c>
    </row>
    <row r="30" spans="1:16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1" t="s">
        <v>113</v>
      </c>
      <c r="I30" s="23">
        <v>41000</v>
      </c>
      <c r="J30" s="24" t="s">
        <v>56</v>
      </c>
      <c r="K30" s="21" t="s">
        <v>67</v>
      </c>
      <c r="L30" s="21" t="s">
        <v>57</v>
      </c>
      <c r="M30" s="23">
        <v>41000</v>
      </c>
      <c r="N30" s="23">
        <v>41000</v>
      </c>
      <c r="O30" s="21" t="s">
        <v>114</v>
      </c>
      <c r="P30" s="22" t="s">
        <v>115</v>
      </c>
    </row>
    <row r="31" spans="1:16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1" t="s">
        <v>116</v>
      </c>
      <c r="I31" s="23">
        <v>48000</v>
      </c>
      <c r="J31" s="24" t="s">
        <v>56</v>
      </c>
      <c r="K31" s="21" t="s">
        <v>67</v>
      </c>
      <c r="L31" s="21" t="s">
        <v>57</v>
      </c>
      <c r="M31" s="23">
        <v>48000</v>
      </c>
      <c r="N31" s="23">
        <v>48000</v>
      </c>
      <c r="O31" s="21" t="s">
        <v>117</v>
      </c>
      <c r="P31" s="22" t="s">
        <v>118</v>
      </c>
    </row>
    <row r="32" spans="1:16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1" t="s">
        <v>119</v>
      </c>
      <c r="I32" s="23">
        <v>3000</v>
      </c>
      <c r="J32" s="24" t="s">
        <v>56</v>
      </c>
      <c r="K32" s="21" t="s">
        <v>67</v>
      </c>
      <c r="L32" s="21" t="s">
        <v>57</v>
      </c>
      <c r="M32" s="23">
        <v>3000</v>
      </c>
      <c r="N32" s="23">
        <v>3000</v>
      </c>
      <c r="O32" s="21" t="s">
        <v>120</v>
      </c>
      <c r="P32" s="22" t="s">
        <v>59</v>
      </c>
    </row>
    <row r="33" spans="1:16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1" t="s">
        <v>121</v>
      </c>
      <c r="I33" s="23">
        <v>2910</v>
      </c>
      <c r="J33" s="24" t="s">
        <v>56</v>
      </c>
      <c r="K33" s="21" t="s">
        <v>67</v>
      </c>
      <c r="L33" s="21" t="s">
        <v>57</v>
      </c>
      <c r="M33" s="23">
        <v>2910</v>
      </c>
      <c r="N33" s="23">
        <v>2910</v>
      </c>
      <c r="O33" s="21" t="s">
        <v>122</v>
      </c>
      <c r="P33" s="22" t="s">
        <v>59</v>
      </c>
    </row>
    <row r="34" spans="1:16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1" t="s">
        <v>123</v>
      </c>
      <c r="I34" s="23">
        <v>1800</v>
      </c>
      <c r="J34" s="24" t="s">
        <v>56</v>
      </c>
      <c r="K34" s="21" t="s">
        <v>67</v>
      </c>
      <c r="L34" s="21" t="s">
        <v>57</v>
      </c>
      <c r="M34" s="23">
        <v>1800</v>
      </c>
      <c r="N34" s="23">
        <v>1800</v>
      </c>
      <c r="O34" s="21" t="s">
        <v>97</v>
      </c>
      <c r="P34" s="22" t="s">
        <v>59</v>
      </c>
    </row>
    <row r="35" spans="1:16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1" t="s">
        <v>73</v>
      </c>
      <c r="I35" s="23">
        <v>9000</v>
      </c>
      <c r="J35" s="24" t="s">
        <v>56</v>
      </c>
      <c r="K35" s="21" t="s">
        <v>67</v>
      </c>
      <c r="L35" s="21" t="s">
        <v>57</v>
      </c>
      <c r="M35" s="23">
        <v>9000</v>
      </c>
      <c r="N35" s="23">
        <v>9000</v>
      </c>
      <c r="O35" s="21" t="s">
        <v>74</v>
      </c>
      <c r="P35" s="22" t="s">
        <v>59</v>
      </c>
    </row>
    <row r="36" spans="1:16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1" t="s">
        <v>124</v>
      </c>
      <c r="I36" s="23">
        <v>19830</v>
      </c>
      <c r="J36" s="24" t="s">
        <v>56</v>
      </c>
      <c r="K36" s="21" t="s">
        <v>67</v>
      </c>
      <c r="L36" s="21" t="s">
        <v>57</v>
      </c>
      <c r="M36" s="23">
        <v>19830</v>
      </c>
      <c r="N36" s="23">
        <v>19830</v>
      </c>
      <c r="O36" s="21" t="s">
        <v>97</v>
      </c>
      <c r="P36" s="22" t="s">
        <v>125</v>
      </c>
    </row>
    <row r="37" spans="1:16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1" t="s">
        <v>126</v>
      </c>
      <c r="I37" s="23">
        <v>1800</v>
      </c>
      <c r="J37" s="24" t="s">
        <v>56</v>
      </c>
      <c r="K37" s="21" t="s">
        <v>67</v>
      </c>
      <c r="L37" s="21" t="s">
        <v>57</v>
      </c>
      <c r="M37" s="23">
        <v>1800</v>
      </c>
      <c r="N37" s="23">
        <v>1800</v>
      </c>
      <c r="O37" s="21" t="s">
        <v>127</v>
      </c>
      <c r="P37" s="22" t="s">
        <v>59</v>
      </c>
    </row>
    <row r="38" spans="1:16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1" t="s">
        <v>128</v>
      </c>
      <c r="I38" s="23">
        <v>1500</v>
      </c>
      <c r="J38" s="24" t="s">
        <v>56</v>
      </c>
      <c r="K38" s="21" t="s">
        <v>67</v>
      </c>
      <c r="L38" s="21" t="s">
        <v>57</v>
      </c>
      <c r="M38" s="23">
        <v>1500</v>
      </c>
      <c r="N38" s="23">
        <v>1500</v>
      </c>
      <c r="O38" s="21" t="s">
        <v>100</v>
      </c>
      <c r="P38" s="22" t="s">
        <v>59</v>
      </c>
    </row>
    <row r="39" spans="1:16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1" t="s">
        <v>129</v>
      </c>
      <c r="I39" s="23">
        <v>6900</v>
      </c>
      <c r="J39" s="24" t="s">
        <v>56</v>
      </c>
      <c r="K39" s="21" t="s">
        <v>67</v>
      </c>
      <c r="L39" s="21" t="s">
        <v>57</v>
      </c>
      <c r="M39" s="23">
        <v>6900</v>
      </c>
      <c r="N39" s="23">
        <v>6900</v>
      </c>
      <c r="O39" s="21" t="s">
        <v>93</v>
      </c>
      <c r="P39" s="22" t="s">
        <v>130</v>
      </c>
    </row>
    <row r="40" spans="1:16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1" t="s">
        <v>131</v>
      </c>
      <c r="I40" s="23">
        <v>600</v>
      </c>
      <c r="J40" s="24" t="s">
        <v>56</v>
      </c>
      <c r="K40" s="21" t="s">
        <v>67</v>
      </c>
      <c r="L40" s="21" t="s">
        <v>57</v>
      </c>
      <c r="M40" s="23">
        <v>600</v>
      </c>
      <c r="N40" s="23">
        <v>600</v>
      </c>
      <c r="O40" s="21" t="s">
        <v>93</v>
      </c>
      <c r="P40" s="22" t="s">
        <v>59</v>
      </c>
    </row>
    <row r="41" spans="1:16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1" t="s">
        <v>132</v>
      </c>
      <c r="I41" s="23">
        <v>7727</v>
      </c>
      <c r="J41" s="24" t="s">
        <v>56</v>
      </c>
      <c r="K41" s="21" t="s">
        <v>67</v>
      </c>
      <c r="L41" s="21" t="s">
        <v>57</v>
      </c>
      <c r="M41" s="23">
        <v>7727</v>
      </c>
      <c r="N41" s="23">
        <v>7727</v>
      </c>
      <c r="O41" s="21" t="s">
        <v>133</v>
      </c>
      <c r="P41" s="22" t="s">
        <v>134</v>
      </c>
    </row>
    <row r="42" spans="1:16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1" t="s">
        <v>135</v>
      </c>
      <c r="I42" s="23">
        <v>35000</v>
      </c>
      <c r="J42" s="24" t="s">
        <v>56</v>
      </c>
      <c r="K42" s="21" t="s">
        <v>67</v>
      </c>
      <c r="L42" s="21" t="s">
        <v>57</v>
      </c>
      <c r="M42" s="23">
        <v>35000</v>
      </c>
      <c r="N42" s="23">
        <v>35000</v>
      </c>
      <c r="O42" s="21" t="s">
        <v>97</v>
      </c>
      <c r="P42" s="22" t="s">
        <v>136</v>
      </c>
    </row>
    <row r="43" spans="1:16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1" t="s">
        <v>137</v>
      </c>
      <c r="I43" s="23">
        <v>3000</v>
      </c>
      <c r="J43" s="24" t="s">
        <v>56</v>
      </c>
      <c r="K43" s="21" t="s">
        <v>67</v>
      </c>
      <c r="L43" s="21" t="s">
        <v>57</v>
      </c>
      <c r="M43" s="23">
        <v>3000</v>
      </c>
      <c r="N43" s="23">
        <v>3000</v>
      </c>
      <c r="O43" s="21" t="s">
        <v>97</v>
      </c>
      <c r="P43" s="22" t="s">
        <v>59</v>
      </c>
    </row>
    <row r="44" spans="1:16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1" t="s">
        <v>138</v>
      </c>
      <c r="I44" s="23">
        <v>9000</v>
      </c>
      <c r="J44" s="24" t="s">
        <v>56</v>
      </c>
      <c r="K44" s="21" t="s">
        <v>67</v>
      </c>
      <c r="L44" s="21" t="s">
        <v>57</v>
      </c>
      <c r="M44" s="23">
        <v>9000</v>
      </c>
      <c r="N44" s="23">
        <v>9000</v>
      </c>
      <c r="O44" s="21" t="s">
        <v>139</v>
      </c>
      <c r="P44" s="22" t="s">
        <v>140</v>
      </c>
    </row>
    <row r="45" spans="1:16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1" t="s">
        <v>141</v>
      </c>
      <c r="I45" s="23">
        <v>3810</v>
      </c>
      <c r="J45" s="24" t="s">
        <v>56</v>
      </c>
      <c r="K45" s="21" t="s">
        <v>67</v>
      </c>
      <c r="L45" s="21" t="s">
        <v>57</v>
      </c>
      <c r="M45" s="23">
        <v>3810</v>
      </c>
      <c r="N45" s="23">
        <v>3810</v>
      </c>
      <c r="O45" s="21" t="s">
        <v>142</v>
      </c>
      <c r="P45" s="22" t="s">
        <v>59</v>
      </c>
    </row>
    <row r="46" spans="1:16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1" t="s">
        <v>143</v>
      </c>
      <c r="I46" s="23">
        <v>2500</v>
      </c>
      <c r="J46" s="24" t="s">
        <v>56</v>
      </c>
      <c r="K46" s="21" t="s">
        <v>67</v>
      </c>
      <c r="L46" s="21" t="s">
        <v>57</v>
      </c>
      <c r="M46" s="23">
        <v>2500</v>
      </c>
      <c r="N46" s="23">
        <v>2500</v>
      </c>
      <c r="O46" s="21" t="s">
        <v>112</v>
      </c>
      <c r="P46" s="22" t="s">
        <v>59</v>
      </c>
    </row>
    <row r="47" spans="1:16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1" t="s">
        <v>144</v>
      </c>
      <c r="I47" s="23">
        <v>2295</v>
      </c>
      <c r="J47" s="24" t="s">
        <v>56</v>
      </c>
      <c r="K47" s="21" t="s">
        <v>67</v>
      </c>
      <c r="L47" s="21" t="s">
        <v>57</v>
      </c>
      <c r="M47" s="23">
        <v>2295</v>
      </c>
      <c r="N47" s="23">
        <v>2295</v>
      </c>
      <c r="O47" s="21" t="s">
        <v>81</v>
      </c>
      <c r="P47" s="22" t="s">
        <v>59</v>
      </c>
    </row>
    <row r="48" spans="1:16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1" t="s">
        <v>145</v>
      </c>
      <c r="I48" s="23">
        <v>2000</v>
      </c>
      <c r="J48" s="24" t="s">
        <v>56</v>
      </c>
      <c r="K48" s="21" t="s">
        <v>67</v>
      </c>
      <c r="L48" s="21" t="s">
        <v>57</v>
      </c>
      <c r="M48" s="23">
        <v>2000</v>
      </c>
      <c r="N48" s="23">
        <v>2000</v>
      </c>
      <c r="O48" s="21" t="s">
        <v>146</v>
      </c>
      <c r="P48" s="22" t="s">
        <v>59</v>
      </c>
    </row>
    <row r="49" spans="1:16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1" t="s">
        <v>147</v>
      </c>
      <c r="I49" s="23">
        <v>10406.85</v>
      </c>
      <c r="J49" s="24" t="s">
        <v>56</v>
      </c>
      <c r="K49" s="21" t="s">
        <v>67</v>
      </c>
      <c r="L49" s="21" t="s">
        <v>57</v>
      </c>
      <c r="M49" s="23">
        <v>10406.85</v>
      </c>
      <c r="N49" s="23">
        <v>10406.82</v>
      </c>
      <c r="O49" s="21" t="s">
        <v>148</v>
      </c>
      <c r="P49" s="22" t="s">
        <v>149</v>
      </c>
    </row>
    <row r="50" spans="1:16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1" t="s">
        <v>150</v>
      </c>
      <c r="I50" s="23">
        <v>6600</v>
      </c>
      <c r="J50" s="24" t="s">
        <v>56</v>
      </c>
      <c r="K50" s="21" t="s">
        <v>67</v>
      </c>
      <c r="L50" s="21" t="s">
        <v>57</v>
      </c>
      <c r="M50" s="23">
        <v>6600</v>
      </c>
      <c r="N50" s="23">
        <v>6600</v>
      </c>
      <c r="O50" s="21" t="s">
        <v>89</v>
      </c>
      <c r="P50" s="22" t="s">
        <v>151</v>
      </c>
    </row>
    <row r="51" spans="1:16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1" t="s">
        <v>152</v>
      </c>
      <c r="I51" s="23">
        <v>6950</v>
      </c>
      <c r="J51" s="24" t="s">
        <v>56</v>
      </c>
      <c r="K51" s="21" t="s">
        <v>67</v>
      </c>
      <c r="L51" s="21" t="s">
        <v>57</v>
      </c>
      <c r="M51" s="23">
        <v>6950</v>
      </c>
      <c r="N51" s="23">
        <v>6950</v>
      </c>
      <c r="O51" s="21" t="s">
        <v>153</v>
      </c>
      <c r="P51" s="22" t="s">
        <v>154</v>
      </c>
    </row>
    <row r="52" spans="1:16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1" t="s">
        <v>155</v>
      </c>
      <c r="I52" s="23">
        <v>2000</v>
      </c>
      <c r="J52" s="24" t="s">
        <v>56</v>
      </c>
      <c r="K52" s="21" t="s">
        <v>67</v>
      </c>
      <c r="L52" s="21" t="s">
        <v>57</v>
      </c>
      <c r="M52" s="23">
        <v>2000</v>
      </c>
      <c r="N52" s="23">
        <v>2000</v>
      </c>
      <c r="O52" s="21" t="s">
        <v>112</v>
      </c>
      <c r="P52" s="22" t="s">
        <v>59</v>
      </c>
    </row>
    <row r="53" spans="1:16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1" t="s">
        <v>156</v>
      </c>
      <c r="I53" s="23">
        <v>4500</v>
      </c>
      <c r="J53" s="24" t="s">
        <v>56</v>
      </c>
      <c r="K53" s="21" t="s">
        <v>67</v>
      </c>
      <c r="L53" s="21" t="s">
        <v>57</v>
      </c>
      <c r="M53" s="23">
        <v>4500</v>
      </c>
      <c r="N53" s="23">
        <v>4500</v>
      </c>
      <c r="O53" s="21" t="s">
        <v>89</v>
      </c>
      <c r="P53" s="22" t="s">
        <v>59</v>
      </c>
    </row>
    <row r="54" spans="1:16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1" t="s">
        <v>73</v>
      </c>
      <c r="I54" s="23">
        <v>9000</v>
      </c>
      <c r="J54" s="24" t="s">
        <v>56</v>
      </c>
      <c r="K54" s="21" t="s">
        <v>67</v>
      </c>
      <c r="L54" s="21" t="s">
        <v>57</v>
      </c>
      <c r="M54" s="23">
        <v>9000</v>
      </c>
      <c r="N54" s="23">
        <v>9000</v>
      </c>
      <c r="O54" s="21" t="s">
        <v>74</v>
      </c>
      <c r="P54" s="22" t="s">
        <v>59</v>
      </c>
    </row>
    <row r="55" spans="1:16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1" t="s">
        <v>157</v>
      </c>
      <c r="I55" s="23">
        <v>183204.84</v>
      </c>
      <c r="J55" s="24" t="s">
        <v>56</v>
      </c>
      <c r="K55" s="21" t="s">
        <v>67</v>
      </c>
      <c r="L55" s="21" t="s">
        <v>57</v>
      </c>
      <c r="M55" s="23">
        <v>183204.84</v>
      </c>
      <c r="N55" s="23">
        <v>183204.84</v>
      </c>
      <c r="O55" s="21" t="s">
        <v>71</v>
      </c>
      <c r="P55" s="22" t="s">
        <v>158</v>
      </c>
    </row>
    <row r="56" spans="1:16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1" t="s">
        <v>159</v>
      </c>
      <c r="I56" s="23">
        <v>23000</v>
      </c>
      <c r="J56" s="24" t="s">
        <v>56</v>
      </c>
      <c r="K56" s="21" t="s">
        <v>67</v>
      </c>
      <c r="L56" s="21" t="s">
        <v>57</v>
      </c>
      <c r="M56" s="23">
        <v>23000</v>
      </c>
      <c r="N56" s="23">
        <v>23000</v>
      </c>
      <c r="O56" s="21" t="s">
        <v>133</v>
      </c>
      <c r="P56" s="22" t="s">
        <v>160</v>
      </c>
    </row>
    <row r="57" spans="1:16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1" t="s">
        <v>161</v>
      </c>
      <c r="I57" s="23">
        <v>2000</v>
      </c>
      <c r="J57" s="24" t="s">
        <v>56</v>
      </c>
      <c r="K57" s="21" t="s">
        <v>67</v>
      </c>
      <c r="L57" s="21" t="s">
        <v>57</v>
      </c>
      <c r="M57" s="23">
        <v>2000</v>
      </c>
      <c r="N57" s="23">
        <v>2000</v>
      </c>
      <c r="O57" s="21" t="s">
        <v>100</v>
      </c>
      <c r="P57" s="22" t="s">
        <v>59</v>
      </c>
    </row>
    <row r="58" spans="1:16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1" t="s">
        <v>162</v>
      </c>
      <c r="I58" s="23">
        <v>28300</v>
      </c>
      <c r="J58" s="24" t="s">
        <v>56</v>
      </c>
      <c r="K58" s="21" t="s">
        <v>67</v>
      </c>
      <c r="L58" s="21" t="s">
        <v>57</v>
      </c>
      <c r="M58" s="23">
        <v>28300</v>
      </c>
      <c r="N58" s="23">
        <v>28300</v>
      </c>
      <c r="O58" s="21" t="s">
        <v>93</v>
      </c>
      <c r="P58" s="22" t="s">
        <v>163</v>
      </c>
    </row>
    <row r="59" spans="1:16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1" t="s">
        <v>164</v>
      </c>
      <c r="I59" s="23">
        <v>12747</v>
      </c>
      <c r="J59" s="24" t="s">
        <v>56</v>
      </c>
      <c r="K59" s="21" t="s">
        <v>67</v>
      </c>
      <c r="L59" s="21" t="s">
        <v>57</v>
      </c>
      <c r="M59" s="23">
        <v>12747</v>
      </c>
      <c r="N59" s="23">
        <v>12747</v>
      </c>
      <c r="O59" s="21" t="s">
        <v>133</v>
      </c>
      <c r="P59" s="22" t="s">
        <v>165</v>
      </c>
    </row>
    <row r="60" spans="1:16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1" t="s">
        <v>166</v>
      </c>
      <c r="I60" s="23">
        <v>56250</v>
      </c>
      <c r="J60" s="24" t="s">
        <v>56</v>
      </c>
      <c r="K60" s="21" t="s">
        <v>67</v>
      </c>
      <c r="L60" s="21" t="s">
        <v>57</v>
      </c>
      <c r="M60" s="23">
        <v>56250</v>
      </c>
      <c r="N60" s="23">
        <v>56250</v>
      </c>
      <c r="O60" s="21" t="s">
        <v>167</v>
      </c>
      <c r="P60" s="22" t="s">
        <v>168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1" t="s">
        <v>169</v>
      </c>
      <c r="I61" s="23">
        <v>40800</v>
      </c>
      <c r="J61" s="24" t="s">
        <v>56</v>
      </c>
      <c r="K61" s="21" t="s">
        <v>67</v>
      </c>
      <c r="L61" s="21" t="s">
        <v>57</v>
      </c>
      <c r="M61" s="23">
        <v>40800</v>
      </c>
      <c r="N61" s="23">
        <v>40800</v>
      </c>
      <c r="O61" s="21" t="s">
        <v>97</v>
      </c>
      <c r="P61" s="22" t="s">
        <v>170</v>
      </c>
    </row>
    <row r="62" spans="1:16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1" t="s">
        <v>171</v>
      </c>
      <c r="I62" s="23">
        <v>9855</v>
      </c>
      <c r="J62" s="24" t="s">
        <v>56</v>
      </c>
      <c r="K62" s="21" t="s">
        <v>67</v>
      </c>
      <c r="L62" s="21" t="s">
        <v>57</v>
      </c>
      <c r="M62" s="23">
        <v>9855</v>
      </c>
      <c r="N62" s="23">
        <v>9855</v>
      </c>
      <c r="O62" s="21" t="s">
        <v>93</v>
      </c>
      <c r="P62" s="22" t="s">
        <v>172</v>
      </c>
    </row>
    <row r="63" spans="1:16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1" t="s">
        <v>173</v>
      </c>
      <c r="I63" s="23">
        <v>9940</v>
      </c>
      <c r="J63" s="24" t="s">
        <v>56</v>
      </c>
      <c r="K63" s="21" t="s">
        <v>67</v>
      </c>
      <c r="L63" s="21" t="s">
        <v>57</v>
      </c>
      <c r="M63" s="23">
        <v>9940</v>
      </c>
      <c r="N63" s="23">
        <v>9940</v>
      </c>
      <c r="O63" s="21" t="s">
        <v>133</v>
      </c>
      <c r="P63" s="22" t="s">
        <v>174</v>
      </c>
    </row>
    <row r="64" spans="1:16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1" t="s">
        <v>175</v>
      </c>
      <c r="I64" s="23">
        <v>1000</v>
      </c>
      <c r="J64" s="24" t="s">
        <v>56</v>
      </c>
      <c r="K64" s="21" t="s">
        <v>67</v>
      </c>
      <c r="L64" s="21" t="s">
        <v>57</v>
      </c>
      <c r="M64" s="23">
        <v>1000</v>
      </c>
      <c r="N64" s="23">
        <v>1000</v>
      </c>
      <c r="O64" s="21" t="s">
        <v>97</v>
      </c>
      <c r="P64" s="22" t="s">
        <v>59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1" t="s">
        <v>176</v>
      </c>
      <c r="I65" s="23">
        <v>6000</v>
      </c>
      <c r="J65" s="24" t="s">
        <v>56</v>
      </c>
      <c r="K65" s="21" t="s">
        <v>67</v>
      </c>
      <c r="L65" s="21" t="s">
        <v>57</v>
      </c>
      <c r="M65" s="23">
        <v>6000</v>
      </c>
      <c r="N65" s="23">
        <v>6000</v>
      </c>
      <c r="O65" s="21" t="s">
        <v>89</v>
      </c>
      <c r="P65" s="22" t="s">
        <v>177</v>
      </c>
    </row>
    <row r="66" spans="1:16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1" t="s">
        <v>178</v>
      </c>
      <c r="I66" s="23">
        <v>17100</v>
      </c>
      <c r="J66" s="24" t="s">
        <v>56</v>
      </c>
      <c r="K66" s="21" t="s">
        <v>67</v>
      </c>
      <c r="L66" s="21" t="s">
        <v>57</v>
      </c>
      <c r="M66" s="23">
        <v>17100</v>
      </c>
      <c r="N66" s="23">
        <v>17100</v>
      </c>
      <c r="O66" s="21" t="s">
        <v>179</v>
      </c>
      <c r="P66" s="22" t="s">
        <v>160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1" t="s">
        <v>180</v>
      </c>
      <c r="I67" s="23">
        <v>7500</v>
      </c>
      <c r="J67" s="24" t="s">
        <v>56</v>
      </c>
      <c r="K67" s="21" t="s">
        <v>67</v>
      </c>
      <c r="L67" s="21" t="s">
        <v>57</v>
      </c>
      <c r="M67" s="23">
        <v>7500</v>
      </c>
      <c r="N67" s="23">
        <v>7500</v>
      </c>
      <c r="O67" s="21" t="s">
        <v>181</v>
      </c>
      <c r="P67" s="22" t="s">
        <v>182</v>
      </c>
    </row>
    <row r="68" spans="1:16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1" t="s">
        <v>183</v>
      </c>
      <c r="I68" s="23">
        <v>16800</v>
      </c>
      <c r="J68" s="24" t="s">
        <v>56</v>
      </c>
      <c r="K68" s="21" t="s">
        <v>67</v>
      </c>
      <c r="L68" s="21" t="s">
        <v>57</v>
      </c>
      <c r="M68" s="23">
        <v>16800</v>
      </c>
      <c r="N68" s="23">
        <v>16800</v>
      </c>
      <c r="O68" s="21" t="s">
        <v>184</v>
      </c>
      <c r="P68" s="22" t="s">
        <v>185</v>
      </c>
    </row>
    <row r="69" spans="1:16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1" t="s">
        <v>186</v>
      </c>
      <c r="I69" s="23">
        <v>12733.54</v>
      </c>
      <c r="J69" s="24" t="s">
        <v>56</v>
      </c>
      <c r="K69" s="21" t="s">
        <v>67</v>
      </c>
      <c r="L69" s="21" t="s">
        <v>57</v>
      </c>
      <c r="M69" s="23">
        <v>12733.54</v>
      </c>
      <c r="N69" s="23">
        <v>12733.54</v>
      </c>
      <c r="O69" s="21" t="s">
        <v>148</v>
      </c>
      <c r="P69" s="22" t="s">
        <v>187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1" t="s">
        <v>188</v>
      </c>
      <c r="I70" s="23">
        <v>11000</v>
      </c>
      <c r="J70" s="24" t="s">
        <v>56</v>
      </c>
      <c r="K70" s="21" t="s">
        <v>67</v>
      </c>
      <c r="L70" s="21" t="s">
        <v>57</v>
      </c>
      <c r="M70" s="23">
        <v>11000</v>
      </c>
      <c r="N70" s="23">
        <v>11000</v>
      </c>
      <c r="O70" s="21" t="s">
        <v>189</v>
      </c>
      <c r="P70" s="22" t="s">
        <v>190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1" t="s">
        <v>191</v>
      </c>
      <c r="I71" s="23">
        <v>9000</v>
      </c>
      <c r="J71" s="24" t="s">
        <v>56</v>
      </c>
      <c r="K71" s="21" t="s">
        <v>67</v>
      </c>
      <c r="L71" s="21" t="s">
        <v>57</v>
      </c>
      <c r="M71" s="23">
        <v>9000</v>
      </c>
      <c r="N71" s="23">
        <v>9000</v>
      </c>
      <c r="O71" s="21" t="s">
        <v>74</v>
      </c>
      <c r="P71" s="22" t="s">
        <v>59</v>
      </c>
    </row>
    <row r="72" spans="1:16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1" t="s">
        <v>192</v>
      </c>
      <c r="I72" s="23">
        <v>183204.84</v>
      </c>
      <c r="J72" s="24" t="s">
        <v>56</v>
      </c>
      <c r="K72" s="21" t="s">
        <v>67</v>
      </c>
      <c r="L72" s="21" t="s">
        <v>57</v>
      </c>
      <c r="M72" s="23">
        <v>183204.84</v>
      </c>
      <c r="N72" s="23">
        <v>183204.84</v>
      </c>
      <c r="O72" s="21" t="s">
        <v>71</v>
      </c>
      <c r="P72" s="22" t="s">
        <v>158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1" t="s">
        <v>193</v>
      </c>
      <c r="I73" s="23">
        <v>153000</v>
      </c>
      <c r="J73" s="24" t="s">
        <v>56</v>
      </c>
      <c r="K73" s="21" t="s">
        <v>67</v>
      </c>
      <c r="L73" s="21" t="s">
        <v>57</v>
      </c>
      <c r="M73" s="23">
        <v>153000</v>
      </c>
      <c r="N73" s="23">
        <v>153000</v>
      </c>
      <c r="O73" s="21" t="s">
        <v>194</v>
      </c>
      <c r="P73" s="22" t="s">
        <v>195</v>
      </c>
    </row>
    <row r="74" spans="1:16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1" t="s">
        <v>196</v>
      </c>
      <c r="I74" s="23">
        <v>31000</v>
      </c>
      <c r="J74" s="24" t="s">
        <v>56</v>
      </c>
      <c r="K74" s="21" t="s">
        <v>67</v>
      </c>
      <c r="L74" s="21" t="s">
        <v>57</v>
      </c>
      <c r="M74" s="23">
        <v>31000</v>
      </c>
      <c r="N74" s="23">
        <v>31000</v>
      </c>
      <c r="O74" s="21" t="s">
        <v>97</v>
      </c>
      <c r="P74" s="22" t="s">
        <v>197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1" t="s">
        <v>198</v>
      </c>
      <c r="I75" s="23">
        <v>2400</v>
      </c>
      <c r="J75" s="24" t="s">
        <v>56</v>
      </c>
      <c r="K75" s="21" t="s">
        <v>67</v>
      </c>
      <c r="L75" s="21" t="s">
        <v>57</v>
      </c>
      <c r="M75" s="23">
        <v>2400</v>
      </c>
      <c r="N75" s="23">
        <v>2400</v>
      </c>
      <c r="O75" s="21" t="s">
        <v>199</v>
      </c>
      <c r="P75" s="22" t="s">
        <v>59</v>
      </c>
    </row>
    <row r="76" spans="1:16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1" t="s">
        <v>200</v>
      </c>
      <c r="I76" s="23">
        <v>10920</v>
      </c>
      <c r="J76" s="24" t="s">
        <v>56</v>
      </c>
      <c r="K76" s="21" t="s">
        <v>67</v>
      </c>
      <c r="L76" s="21" t="s">
        <v>57</v>
      </c>
      <c r="M76" s="23">
        <v>10920</v>
      </c>
      <c r="N76" s="23">
        <v>10920</v>
      </c>
      <c r="O76" s="21" t="s">
        <v>97</v>
      </c>
      <c r="P76" s="22" t="s">
        <v>201</v>
      </c>
    </row>
    <row r="77" spans="1:16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1" t="s">
        <v>202</v>
      </c>
      <c r="I77" s="23">
        <v>1715</v>
      </c>
      <c r="J77" s="24" t="s">
        <v>56</v>
      </c>
      <c r="K77" s="21" t="s">
        <v>67</v>
      </c>
      <c r="L77" s="21" t="s">
        <v>57</v>
      </c>
      <c r="M77" s="23">
        <v>1715</v>
      </c>
      <c r="N77" s="23">
        <v>1715</v>
      </c>
      <c r="O77" s="21" t="s">
        <v>203</v>
      </c>
      <c r="P77" s="22" t="s">
        <v>59</v>
      </c>
    </row>
    <row r="78" spans="1:16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1" t="s">
        <v>204</v>
      </c>
      <c r="I78" s="23">
        <v>11500</v>
      </c>
      <c r="J78" s="24" t="s">
        <v>56</v>
      </c>
      <c r="K78" s="21" t="s">
        <v>67</v>
      </c>
      <c r="L78" s="21" t="s">
        <v>57</v>
      </c>
      <c r="M78" s="23">
        <v>11500</v>
      </c>
      <c r="N78" s="23">
        <v>11500</v>
      </c>
      <c r="O78" s="21" t="s">
        <v>205</v>
      </c>
      <c r="P78" s="22" t="s">
        <v>206</v>
      </c>
    </row>
    <row r="79" spans="1:16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1" t="s">
        <v>207</v>
      </c>
      <c r="I79" s="23">
        <v>2350</v>
      </c>
      <c r="J79" s="24" t="s">
        <v>56</v>
      </c>
      <c r="K79" s="21" t="s">
        <v>67</v>
      </c>
      <c r="L79" s="21" t="s">
        <v>57</v>
      </c>
      <c r="M79" s="23">
        <v>2350</v>
      </c>
      <c r="N79" s="23">
        <v>2350</v>
      </c>
      <c r="O79" s="21" t="s">
        <v>93</v>
      </c>
      <c r="P79" s="22" t="s">
        <v>59</v>
      </c>
    </row>
    <row r="80" spans="1:16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1" t="s">
        <v>208</v>
      </c>
      <c r="I80" s="23">
        <v>3000</v>
      </c>
      <c r="J80" s="24" t="s">
        <v>56</v>
      </c>
      <c r="K80" s="21" t="s">
        <v>67</v>
      </c>
      <c r="L80" s="21" t="s">
        <v>57</v>
      </c>
      <c r="M80" s="23">
        <v>3000</v>
      </c>
      <c r="N80" s="23">
        <v>3000</v>
      </c>
      <c r="O80" s="21" t="s">
        <v>97</v>
      </c>
      <c r="P80" s="22" t="s">
        <v>59</v>
      </c>
    </row>
    <row r="81" spans="1:16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1" t="s">
        <v>209</v>
      </c>
      <c r="I81" s="23">
        <v>1200</v>
      </c>
      <c r="J81" s="24" t="s">
        <v>56</v>
      </c>
      <c r="K81" s="21" t="s">
        <v>67</v>
      </c>
      <c r="L81" s="21" t="s">
        <v>57</v>
      </c>
      <c r="M81" s="23">
        <v>1200</v>
      </c>
      <c r="N81" s="23">
        <v>1200</v>
      </c>
      <c r="O81" s="21" t="s">
        <v>210</v>
      </c>
      <c r="P81" s="22" t="s">
        <v>59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1" t="s">
        <v>211</v>
      </c>
      <c r="I82" s="23">
        <v>4000</v>
      </c>
      <c r="J82" s="24" t="s">
        <v>56</v>
      </c>
      <c r="K82" s="21" t="s">
        <v>67</v>
      </c>
      <c r="L82" s="21" t="s">
        <v>57</v>
      </c>
      <c r="M82" s="23">
        <v>4000</v>
      </c>
      <c r="N82" s="23">
        <v>4000</v>
      </c>
      <c r="O82" s="21" t="s">
        <v>181</v>
      </c>
      <c r="P82" s="22" t="s">
        <v>59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1" t="s">
        <v>212</v>
      </c>
      <c r="I83" s="23">
        <v>2550</v>
      </c>
      <c r="J83" s="24" t="s">
        <v>56</v>
      </c>
      <c r="K83" s="21" t="s">
        <v>67</v>
      </c>
      <c r="L83" s="21" t="s">
        <v>57</v>
      </c>
      <c r="M83" s="23">
        <v>2550</v>
      </c>
      <c r="N83" s="23">
        <v>2550</v>
      </c>
      <c r="O83" s="21" t="s">
        <v>213</v>
      </c>
      <c r="P83" s="22" t="s">
        <v>59</v>
      </c>
    </row>
    <row r="84" spans="1:16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1" t="s">
        <v>214</v>
      </c>
      <c r="I84" s="23">
        <v>856</v>
      </c>
      <c r="J84" s="24" t="s">
        <v>56</v>
      </c>
      <c r="K84" s="21" t="s">
        <v>67</v>
      </c>
      <c r="L84" s="21" t="s">
        <v>57</v>
      </c>
      <c r="M84" s="23">
        <v>856</v>
      </c>
      <c r="N84" s="23">
        <v>856</v>
      </c>
      <c r="O84" s="21" t="s">
        <v>215</v>
      </c>
      <c r="P84" s="22" t="s">
        <v>59</v>
      </c>
    </row>
    <row r="85" spans="1:16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1" t="s">
        <v>216</v>
      </c>
      <c r="I85" s="23">
        <v>9375</v>
      </c>
      <c r="J85" s="24" t="s">
        <v>56</v>
      </c>
      <c r="K85" s="21" t="s">
        <v>67</v>
      </c>
      <c r="L85" s="21" t="s">
        <v>57</v>
      </c>
      <c r="M85" s="23">
        <v>9375</v>
      </c>
      <c r="N85" s="23">
        <v>9375</v>
      </c>
      <c r="O85" s="21" t="s">
        <v>106</v>
      </c>
      <c r="P85" s="22" t="s">
        <v>217</v>
      </c>
    </row>
    <row r="86" spans="1:16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1" t="s">
        <v>218</v>
      </c>
      <c r="I86" s="23">
        <v>333000</v>
      </c>
      <c r="J86" s="24" t="s">
        <v>56</v>
      </c>
      <c r="K86" s="21" t="s">
        <v>67</v>
      </c>
      <c r="L86" s="21" t="s">
        <v>57</v>
      </c>
      <c r="M86" s="23">
        <v>333000</v>
      </c>
      <c r="N86" s="23">
        <v>333000</v>
      </c>
      <c r="O86" s="21" t="s">
        <v>194</v>
      </c>
      <c r="P86" s="22" t="s">
        <v>219</v>
      </c>
    </row>
    <row r="87" spans="1:16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1" t="s">
        <v>191</v>
      </c>
      <c r="I87" s="23">
        <v>9000</v>
      </c>
      <c r="J87" s="24" t="s">
        <v>56</v>
      </c>
      <c r="K87" s="21" t="s">
        <v>67</v>
      </c>
      <c r="L87" s="21" t="s">
        <v>57</v>
      </c>
      <c r="M87" s="23">
        <v>9000</v>
      </c>
      <c r="N87" s="23">
        <v>9000</v>
      </c>
      <c r="O87" s="21" t="s">
        <v>74</v>
      </c>
      <c r="P87" s="22" t="s">
        <v>59</v>
      </c>
    </row>
    <row r="88" spans="1:16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1" t="s">
        <v>220</v>
      </c>
      <c r="I88" s="23">
        <v>88000</v>
      </c>
      <c r="J88" s="24" t="s">
        <v>56</v>
      </c>
      <c r="K88" s="21" t="s">
        <v>67</v>
      </c>
      <c r="L88" s="21" t="s">
        <v>57</v>
      </c>
      <c r="M88" s="23">
        <v>88000</v>
      </c>
      <c r="N88" s="23">
        <v>88000</v>
      </c>
      <c r="O88" s="21" t="s">
        <v>221</v>
      </c>
      <c r="P88" s="22" t="s">
        <v>222</v>
      </c>
    </row>
    <row r="89" spans="1:16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1" t="s">
        <v>223</v>
      </c>
      <c r="I89" s="23">
        <v>6660</v>
      </c>
      <c r="J89" s="24" t="s">
        <v>56</v>
      </c>
      <c r="K89" s="21" t="s">
        <v>67</v>
      </c>
      <c r="L89" s="21" t="s">
        <v>57</v>
      </c>
      <c r="M89" s="23">
        <v>6660</v>
      </c>
      <c r="N89" s="23">
        <v>6660</v>
      </c>
      <c r="O89" s="21" t="s">
        <v>103</v>
      </c>
      <c r="P89" s="22" t="s">
        <v>224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1" t="s">
        <v>225</v>
      </c>
      <c r="I90" s="23">
        <v>19810</v>
      </c>
      <c r="J90" s="24" t="s">
        <v>56</v>
      </c>
      <c r="K90" s="21" t="s">
        <v>67</v>
      </c>
      <c r="L90" s="21" t="s">
        <v>57</v>
      </c>
      <c r="M90" s="23">
        <v>19810</v>
      </c>
      <c r="N90" s="23">
        <v>19810</v>
      </c>
      <c r="O90" s="21" t="s">
        <v>226</v>
      </c>
      <c r="P90" s="22" t="s">
        <v>227</v>
      </c>
    </row>
    <row r="91" spans="1:16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1" t="s">
        <v>228</v>
      </c>
      <c r="I91" s="23">
        <v>1391</v>
      </c>
      <c r="J91" s="24" t="s">
        <v>56</v>
      </c>
      <c r="K91" s="21" t="s">
        <v>67</v>
      </c>
      <c r="L91" s="21" t="s">
        <v>57</v>
      </c>
      <c r="M91" s="23">
        <v>1391</v>
      </c>
      <c r="N91" s="23">
        <v>1391</v>
      </c>
      <c r="O91" s="21" t="s">
        <v>229</v>
      </c>
      <c r="P91" s="22" t="s">
        <v>59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3" t="s">
        <v>230</v>
      </c>
      <c r="I92" s="23">
        <v>9095</v>
      </c>
      <c r="J92" s="24" t="s">
        <v>56</v>
      </c>
      <c r="K92" s="21" t="s">
        <v>67</v>
      </c>
      <c r="L92" s="21" t="s">
        <v>57</v>
      </c>
      <c r="M92" s="23">
        <v>9095</v>
      </c>
      <c r="N92" s="23">
        <v>9095</v>
      </c>
      <c r="O92" s="21" t="s">
        <v>229</v>
      </c>
      <c r="P92" s="22" t="s">
        <v>231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1" t="s">
        <v>191</v>
      </c>
      <c r="I93" s="23">
        <v>9000</v>
      </c>
      <c r="J93" s="24" t="s">
        <v>56</v>
      </c>
      <c r="K93" s="21" t="s">
        <v>67</v>
      </c>
      <c r="L93" s="21" t="s">
        <v>57</v>
      </c>
      <c r="M93" s="23">
        <v>9000</v>
      </c>
      <c r="N93" s="23">
        <v>9000</v>
      </c>
      <c r="O93" s="21" t="s">
        <v>74</v>
      </c>
      <c r="P93" s="22" t="s">
        <v>59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1" t="s">
        <v>232</v>
      </c>
      <c r="I94" s="23">
        <v>11600</v>
      </c>
      <c r="J94" s="24" t="s">
        <v>56</v>
      </c>
      <c r="K94" s="21" t="s">
        <v>67</v>
      </c>
      <c r="L94" s="21" t="s">
        <v>57</v>
      </c>
      <c r="M94" s="23">
        <v>11600</v>
      </c>
      <c r="N94" s="23">
        <v>11600</v>
      </c>
      <c r="O94" s="21" t="s">
        <v>58</v>
      </c>
      <c r="P94" s="22" t="s">
        <v>59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1" t="s">
        <v>233</v>
      </c>
      <c r="I95" s="23">
        <v>4500</v>
      </c>
      <c r="J95" s="24" t="s">
        <v>56</v>
      </c>
      <c r="K95" s="21" t="s">
        <v>67</v>
      </c>
      <c r="L95" s="21" t="s">
        <v>57</v>
      </c>
      <c r="M95" s="23">
        <v>4500</v>
      </c>
      <c r="N95" s="23">
        <v>4500</v>
      </c>
      <c r="O95" s="21" t="s">
        <v>58</v>
      </c>
      <c r="P95" s="22" t="s">
        <v>59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1" t="s">
        <v>234</v>
      </c>
      <c r="I96" s="23">
        <v>5490</v>
      </c>
      <c r="J96" s="24" t="s">
        <v>56</v>
      </c>
      <c r="K96" s="21" t="s">
        <v>67</v>
      </c>
      <c r="L96" s="21" t="s">
        <v>57</v>
      </c>
      <c r="M96" s="23">
        <v>5490</v>
      </c>
      <c r="N96" s="23">
        <v>5490</v>
      </c>
      <c r="O96" s="21" t="s">
        <v>100</v>
      </c>
      <c r="P96" s="22" t="s">
        <v>235</v>
      </c>
    </row>
    <row r="97" spans="1:16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1" t="s">
        <v>236</v>
      </c>
      <c r="I97" s="23">
        <v>1926</v>
      </c>
      <c r="J97" s="24" t="s">
        <v>56</v>
      </c>
      <c r="K97" s="21" t="s">
        <v>67</v>
      </c>
      <c r="L97" s="21" t="s">
        <v>57</v>
      </c>
      <c r="M97" s="23">
        <v>1926</v>
      </c>
      <c r="N97" s="23">
        <v>1926</v>
      </c>
      <c r="O97" s="21" t="s">
        <v>229</v>
      </c>
      <c r="P97" s="22" t="s">
        <v>59</v>
      </c>
    </row>
    <row r="98" spans="1:16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1" t="s">
        <v>237</v>
      </c>
      <c r="I98" s="23">
        <v>12500</v>
      </c>
      <c r="J98" s="24" t="s">
        <v>56</v>
      </c>
      <c r="K98" s="21" t="s">
        <v>67</v>
      </c>
      <c r="L98" s="21" t="s">
        <v>57</v>
      </c>
      <c r="M98" s="23">
        <v>12500</v>
      </c>
      <c r="N98" s="23">
        <v>12500</v>
      </c>
      <c r="O98" s="21" t="s">
        <v>238</v>
      </c>
      <c r="P98" s="22" t="s">
        <v>239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1" t="s">
        <v>240</v>
      </c>
      <c r="I99" s="23">
        <v>700</v>
      </c>
      <c r="J99" s="24" t="s">
        <v>56</v>
      </c>
      <c r="K99" s="21" t="s">
        <v>67</v>
      </c>
      <c r="L99" s="21" t="s">
        <v>57</v>
      </c>
      <c r="M99" s="23">
        <v>700</v>
      </c>
      <c r="N99" s="23">
        <v>700</v>
      </c>
      <c r="O99" s="21" t="s">
        <v>103</v>
      </c>
      <c r="P99" s="22" t="s">
        <v>59</v>
      </c>
    </row>
    <row r="100" spans="1:16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1" t="s">
        <v>241</v>
      </c>
      <c r="I100" s="23">
        <v>990</v>
      </c>
      <c r="J100" s="24" t="s">
        <v>56</v>
      </c>
      <c r="K100" s="21" t="s">
        <v>67</v>
      </c>
      <c r="L100" s="21" t="s">
        <v>57</v>
      </c>
      <c r="M100" s="23">
        <v>990</v>
      </c>
      <c r="N100" s="23">
        <v>990</v>
      </c>
      <c r="O100" s="21" t="s">
        <v>112</v>
      </c>
      <c r="P100" s="22" t="s">
        <v>59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1" t="s">
        <v>242</v>
      </c>
      <c r="I101" s="23">
        <v>4500</v>
      </c>
      <c r="J101" s="24" t="s">
        <v>56</v>
      </c>
      <c r="K101" s="21" t="s">
        <v>67</v>
      </c>
      <c r="L101" s="21" t="s">
        <v>57</v>
      </c>
      <c r="M101" s="23">
        <v>4500</v>
      </c>
      <c r="N101" s="23">
        <v>4500</v>
      </c>
      <c r="O101" s="21" t="s">
        <v>89</v>
      </c>
      <c r="P101" s="22" t="s">
        <v>59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2025-03-25T03:18:46Z</cp:lastPrinted>
  <dcterms:created xsi:type="dcterms:W3CDTF">2024-09-18T07:07:46Z</dcterms:created>
  <dcterms:modified xsi:type="dcterms:W3CDTF">2025-04-04T03:11:30Z</dcterms:modified>
</cp:coreProperties>
</file>